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업무\업무\신규임용\2017\지원자를 위한 학과발전 요약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<sst xmlns="http://schemas.openxmlformats.org/spreadsheetml/2006/main" count="54" uniqueCount="45">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</sst>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A2" sqref="A2:H2"/>
    </sheetView>
  </sheetViews>
  <sheetFormatPr defaultRowHeight="17.25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>
      <c r="A2" s="120" t="s">
        <v>41</v>
      </c>
      <c r="B2" s="120"/>
      <c r="C2" s="120"/>
      <c r="D2" s="120"/>
      <c r="E2" s="120"/>
      <c r="F2" s="120"/>
      <c r="G2" s="120"/>
      <c r="H2" s="120"/>
      <c r="I2" s="5"/>
      <c r="J2" s="6"/>
      <c r="K2" s="6"/>
    </row>
    <row r="3" spans="1:11" ht="30.75" customHeight="1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>
      <c r="A5" s="121" t="s">
        <v>25</v>
      </c>
      <c r="B5" s="122"/>
      <c r="C5" s="122"/>
      <c r="D5" s="123"/>
      <c r="E5" s="121" t="s">
        <v>3</v>
      </c>
      <c r="F5" s="123"/>
      <c r="G5" s="129" t="s">
        <v>2</v>
      </c>
      <c r="H5" s="129"/>
      <c r="I5" s="80" t="s">
        <v>43</v>
      </c>
      <c r="J5" s="51" t="s">
        <v>28</v>
      </c>
      <c r="K5" s="34" t="s">
        <v>13</v>
      </c>
    </row>
    <row r="6" spans="1:11" s="8" customFormat="1" ht="36.75" customHeight="1">
      <c r="A6" s="124" t="s">
        <v>37</v>
      </c>
      <c r="B6" s="125"/>
      <c r="C6" s="125"/>
      <c r="D6" s="126"/>
      <c r="E6" s="134" t="s">
        <v>38</v>
      </c>
      <c r="F6" s="135"/>
      <c r="G6" s="138">
        <v>25706</v>
      </c>
      <c r="H6" s="139"/>
      <c r="I6" s="86" t="s">
        <v>22</v>
      </c>
      <c r="J6" s="62"/>
      <c r="K6" s="63"/>
    </row>
    <row r="7" spans="1:11" s="8" customFormat="1" ht="26.25" customHeight="1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>
      <c r="A9" s="43" t="s">
        <v>19</v>
      </c>
      <c r="B9" s="129" t="s">
        <v>6</v>
      </c>
      <c r="C9" s="129"/>
      <c r="D9" s="129"/>
      <c r="E9" s="35" t="s">
        <v>1</v>
      </c>
      <c r="F9" s="129" t="s">
        <v>17</v>
      </c>
      <c r="G9" s="129"/>
      <c r="H9" s="150" t="s">
        <v>16</v>
      </c>
      <c r="I9" s="151"/>
      <c r="J9" s="52" t="s">
        <v>18</v>
      </c>
      <c r="K9" s="52" t="s">
        <v>13</v>
      </c>
    </row>
    <row r="10" spans="1:11" s="12" customFormat="1" ht="27" customHeight="1">
      <c r="A10" s="88" t="s">
        <v>12</v>
      </c>
      <c r="B10" s="131"/>
      <c r="C10" s="131"/>
      <c r="D10" s="131"/>
      <c r="E10" s="89"/>
      <c r="F10" s="136"/>
      <c r="G10" s="136"/>
      <c r="H10" s="90"/>
      <c r="I10" s="91"/>
      <c r="J10" s="92"/>
      <c r="K10" s="93"/>
    </row>
    <row r="11" spans="1:11" s="12" customFormat="1" ht="27" customHeight="1">
      <c r="A11" s="99" t="s">
        <v>5</v>
      </c>
      <c r="B11" s="132"/>
      <c r="C11" s="132"/>
      <c r="D11" s="132"/>
      <c r="E11" s="100"/>
      <c r="F11" s="137"/>
      <c r="G11" s="137"/>
      <c r="H11" s="101"/>
      <c r="I11" s="102"/>
      <c r="J11" s="103"/>
      <c r="K11" s="103"/>
    </row>
    <row r="12" spans="1:11" s="8" customFormat="1" ht="24.75" customHeight="1">
      <c r="A12" s="94" t="s">
        <v>4</v>
      </c>
      <c r="B12" s="130"/>
      <c r="C12" s="130"/>
      <c r="D12" s="130"/>
      <c r="E12" s="95"/>
      <c r="F12" s="133"/>
      <c r="G12" s="133"/>
      <c r="H12" s="96"/>
      <c r="I12" s="97"/>
      <c r="J12" s="98"/>
      <c r="K12" s="98"/>
    </row>
    <row r="13" spans="1:11" s="8" customFormat="1" ht="24.75" customHeight="1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>
      <c r="A15" s="36" t="s">
        <v>10</v>
      </c>
      <c r="B15" s="153" t="s">
        <v>24</v>
      </c>
      <c r="C15" s="153"/>
      <c r="D15" s="15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>
      <c r="A16" s="15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>
      <c r="A17" s="15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>
      <c r="A18" s="15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>
      <c r="A19" s="15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>
      <c r="A20" s="15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>
      <c r="A21" s="15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>
      <c r="A22" s="15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>
      <c r="A23" s="15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>
      <c r="A24" s="15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>
      <c r="A25" s="15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>
      <c r="A26" s="15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>
      <c r="A27" s="15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>
      <c r="A28" s="39"/>
      <c r="B28" s="55"/>
      <c r="C28" s="61"/>
      <c r="D28" s="58"/>
      <c r="E28" s="40"/>
      <c r="F28" s="127" t="s">
        <v>42</v>
      </c>
      <c r="G28" s="128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>
      <c r="J29" s="3"/>
      <c r="K29" s="14"/>
    </row>
    <row r="30" spans="1:12" ht="64.5" customHeight="1">
      <c r="A30" s="141" t="s">
        <v>15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3"/>
    </row>
    <row r="31" spans="1:12" ht="21.75" customHeight="1">
      <c r="A31" s="144" t="s">
        <v>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</row>
    <row r="32" spans="1:12" ht="27" customHeight="1" thickBot="1">
      <c r="A32" s="147" t="s">
        <v>11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</row>
    <row r="34" spans="1:11">
      <c r="A34" s="140" t="s">
        <v>39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6" spans="1:11" ht="41.25" customHeight="1">
      <c r="I36" s="78"/>
      <c r="J36" s="79" t="s">
        <v>40</v>
      </c>
    </row>
  </sheetData>
  <mergeCells count="25"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2016-10-07T05:10:28Z</dcterms:modified>
</cp:coreProperties>
</file>